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4519" iterate="1"/>
</workbook>
</file>

<file path=xl/calcChain.xml><?xml version="1.0" encoding="utf-8"?>
<calcChain xmlns="http://schemas.openxmlformats.org/spreadsheetml/2006/main">
  <c r="B14" i="2"/>
  <c r="B14" i="1"/>
</calcChain>
</file>

<file path=xl/sharedStrings.xml><?xml version="1.0" encoding="utf-8"?>
<sst xmlns="http://schemas.openxmlformats.org/spreadsheetml/2006/main" count="14" uniqueCount="9">
  <si>
    <t>Верхний предел муниципального долга</t>
  </si>
  <si>
    <t>Величина внутреннего муниципального долга</t>
  </si>
  <si>
    <t>в том числе</t>
  </si>
  <si>
    <t>основной долг</t>
  </si>
  <si>
    <t>проценты</t>
  </si>
  <si>
    <t>Бюджетный кредит, полученные в валюте Российской Федерации от кредитных организаций</t>
  </si>
  <si>
    <t>Коммерческий кредит, полученные в валюте Российской Федерации от кредитных организаций</t>
  </si>
  <si>
    <t xml:space="preserve"> города Ак-Довурак на 01.01.2019 года</t>
  </si>
  <si>
    <t xml:space="preserve"> города Ак-Довурак на 01.01.2020 и на 01.01.2021годов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</si>
</sst>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_прил.финпом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4"/>
  <sheetViews>
    <sheetView workbookViewId="0">
      <selection activeCell="B12" sqref="B12:B13"/>
    </sheetView>
  </sheetViews>
  <sheetFormatPr defaultRowHeight="15"/>
  <cols>
    <col min="1" max="1" width="30.42578125" customWidth="1"/>
    <col min="2" max="2" width="21.85546875" customWidth="1"/>
    <col min="3" max="3" width="17.7109375" customWidth="1"/>
    <col min="4" max="4" width="18.5703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20" t="s">
        <v>0</v>
      </c>
      <c r="B5" s="20"/>
      <c r="C5" s="20"/>
      <c r="D5" s="20"/>
    </row>
    <row r="6" spans="1:4" ht="18.75">
      <c r="A6" s="21" t="s">
        <v>7</v>
      </c>
      <c r="B6" s="21"/>
      <c r="C6" s="21"/>
      <c r="D6" s="21"/>
    </row>
    <row r="7" spans="1:4">
      <c r="A7" s="4"/>
      <c r="B7" s="4"/>
      <c r="C7" s="4"/>
    </row>
    <row r="8" spans="1:4">
      <c r="A8" s="4"/>
      <c r="B8" s="4"/>
      <c r="C8" s="4"/>
    </row>
    <row r="9" spans="1:4">
      <c r="A9" s="4"/>
      <c r="B9" s="4"/>
      <c r="C9" s="5"/>
    </row>
    <row r="10" spans="1:4">
      <c r="A10" s="4"/>
      <c r="B10" s="4"/>
      <c r="C10" s="5"/>
    </row>
    <row r="11" spans="1:4">
      <c r="A11" s="5"/>
      <c r="B11" s="5"/>
      <c r="C11" s="5"/>
    </row>
    <row r="12" spans="1:4" ht="15.75">
      <c r="A12" s="22"/>
      <c r="B12" s="23" t="s">
        <v>1</v>
      </c>
      <c r="C12" s="24" t="s">
        <v>2</v>
      </c>
      <c r="D12" s="24"/>
    </row>
    <row r="13" spans="1:4" s="7" customFormat="1" ht="52.5" customHeight="1">
      <c r="A13" s="22"/>
      <c r="B13" s="23"/>
      <c r="C13" s="6" t="s">
        <v>3</v>
      </c>
      <c r="D13" s="6" t="s">
        <v>4</v>
      </c>
    </row>
    <row r="14" spans="1:4" s="10" customFormat="1" ht="109.5" customHeight="1">
      <c r="A14" s="8" t="s">
        <v>5</v>
      </c>
      <c r="B14" s="18">
        <f>C14+D14</f>
        <v>25474</v>
      </c>
      <c r="C14" s="19">
        <v>25474</v>
      </c>
      <c r="D14" s="9"/>
    </row>
    <row r="15" spans="1:4" s="11" customFormat="1" ht="15.75">
      <c r="B15" s="12"/>
    </row>
    <row r="16" spans="1:4" s="11" customFormat="1" ht="15.75">
      <c r="A16" s="13"/>
      <c r="B16" s="12"/>
    </row>
    <row r="17" spans="1:2" s="11" customFormat="1" ht="15.75">
      <c r="A17" s="13"/>
      <c r="B17" s="12"/>
    </row>
    <row r="18" spans="1:2" s="11" customFormat="1" ht="15.75">
      <c r="A18" s="13"/>
      <c r="B18" s="12"/>
    </row>
    <row r="19" spans="1:2" s="11" customFormat="1" ht="15.75">
      <c r="A19" s="14"/>
      <c r="B19" s="12"/>
    </row>
    <row r="20" spans="1:2" s="11" customFormat="1" ht="15.75">
      <c r="B20" s="12"/>
    </row>
    <row r="21" spans="1:2" s="11" customFormat="1" ht="15.75">
      <c r="B21" s="12"/>
    </row>
    <row r="22" spans="1:2" s="11" customFormat="1" ht="15.75">
      <c r="A22" s="15"/>
      <c r="B22" s="12"/>
    </row>
    <row r="23" spans="1:2" s="11" customFormat="1" ht="15.75">
      <c r="A23" s="15"/>
      <c r="B23" s="12"/>
    </row>
    <row r="24" spans="1:2" s="11" customFormat="1" ht="15.75">
      <c r="A24" s="16"/>
      <c r="B24" s="12"/>
    </row>
    <row r="25" spans="1:2" s="11" customFormat="1" ht="15.75">
      <c r="B25" s="12"/>
    </row>
    <row r="26" spans="1:2" s="11" customFormat="1" ht="15.75">
      <c r="B26" s="12"/>
    </row>
    <row r="27" spans="1:2" s="11" customFormat="1" ht="15.75"/>
    <row r="28" spans="1:2" s="11" customFormat="1" ht="15.75"/>
    <row r="29" spans="1:2" s="17" customFormat="1" ht="12.75"/>
    <row r="30" spans="1:2" s="17" customFormat="1" ht="12.75"/>
    <row r="31" spans="1:2" s="17" customFormat="1" ht="12.75"/>
    <row r="32" spans="1:2" s="17" customFormat="1" ht="12.75"/>
    <row r="33" s="17" customFormat="1" ht="12.75"/>
    <row r="34" s="17" customFormat="1" ht="12.75"/>
    <row r="35" s="17" customFormat="1" ht="12.75"/>
    <row r="36" s="17" customFormat="1" ht="12.75"/>
    <row r="37" s="17" customFormat="1" ht="12.75"/>
    <row r="38" s="17" customFormat="1" ht="12.75"/>
    <row r="39" s="17" customFormat="1" ht="12.75"/>
    <row r="40" s="17" customFormat="1" ht="12.75"/>
    <row r="41" s="17" customFormat="1" ht="12.75"/>
    <row r="42" s="17" customFormat="1" ht="12.75"/>
    <row r="43" s="17" customFormat="1" ht="12.75"/>
    <row r="44" s="17" customFormat="1" ht="12.75"/>
    <row r="45" s="17" customFormat="1" ht="12.75"/>
    <row r="46" s="17" customFormat="1" ht="12.75"/>
    <row r="47" s="17" customFormat="1" ht="12.75"/>
    <row r="48" s="17" customFormat="1" ht="12.75"/>
    <row r="49" s="17" customFormat="1" ht="12.75"/>
    <row r="50" s="17" customFormat="1" ht="12.75"/>
    <row r="51" s="17" customFormat="1" ht="12.75"/>
    <row r="52" s="17" customFormat="1" ht="12.75"/>
    <row r="53" s="17" customFormat="1" ht="12.75"/>
    <row r="54" s="17" customFormat="1" ht="12.75"/>
    <row r="55" s="17" customFormat="1" ht="12.75"/>
    <row r="56" s="17" customFormat="1" ht="12.75"/>
    <row r="57" s="17" customFormat="1" ht="12.75"/>
    <row r="58" s="17" customFormat="1" ht="12.75"/>
    <row r="59" s="17" customFormat="1" ht="12.75"/>
    <row r="60" s="17" customFormat="1" ht="12.75"/>
    <row r="61" s="17" customFormat="1" ht="12.75"/>
    <row r="62" s="17" customFormat="1" ht="12.75"/>
    <row r="63" s="17" customFormat="1" ht="12.75"/>
    <row r="64" s="17" customFormat="1" ht="12.75"/>
    <row r="65" s="17" customFormat="1" ht="12.75"/>
    <row r="66" s="17" customFormat="1" ht="12.75"/>
    <row r="67" s="17" customFormat="1" ht="12.75"/>
    <row r="68" s="17" customFormat="1" ht="12.75"/>
    <row r="69" s="17" customFormat="1" ht="12.75"/>
    <row r="70" s="17" customFormat="1" ht="12.75"/>
    <row r="71" s="17" customFormat="1" ht="12.75"/>
    <row r="72" s="17" customFormat="1" ht="12.75"/>
    <row r="73" s="17" customFormat="1" ht="12.75"/>
    <row r="74" s="17" customFormat="1" ht="12.75"/>
    <row r="75" s="17" customFormat="1" ht="12.75"/>
    <row r="76" s="17" customFormat="1" ht="12.75"/>
    <row r="77" s="17" customFormat="1" ht="12.75"/>
    <row r="78" s="17" customFormat="1" ht="12.75"/>
    <row r="79" s="17" customFormat="1" ht="12.75"/>
    <row r="80" s="17" customFormat="1" ht="12.75"/>
    <row r="81" s="17" customFormat="1" ht="12.75"/>
    <row r="82" s="17" customFormat="1" ht="12.75"/>
    <row r="83" s="17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4"/>
  <sheetViews>
    <sheetView tabSelected="1" workbookViewId="0">
      <selection activeCell="H13" sqref="H13"/>
    </sheetView>
  </sheetViews>
  <sheetFormatPr defaultRowHeight="15"/>
  <cols>
    <col min="1" max="1" width="40.140625" customWidth="1"/>
    <col min="2" max="2" width="18" customWidth="1"/>
    <col min="3" max="3" width="15.85546875" customWidth="1"/>
    <col min="4" max="4" width="16.42578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20" t="s">
        <v>0</v>
      </c>
      <c r="B5" s="20"/>
      <c r="C5" s="20"/>
      <c r="D5" s="20"/>
    </row>
    <row r="6" spans="1:4" ht="18.75">
      <c r="A6" s="21" t="s">
        <v>8</v>
      </c>
      <c r="B6" s="21"/>
      <c r="C6" s="21"/>
      <c r="D6" s="21"/>
    </row>
    <row r="7" spans="1:4">
      <c r="A7" s="4"/>
      <c r="B7" s="4"/>
      <c r="C7" s="4"/>
    </row>
    <row r="8" spans="1:4">
      <c r="A8" s="4"/>
      <c r="B8" s="4"/>
      <c r="C8" s="4"/>
    </row>
    <row r="9" spans="1:4">
      <c r="A9" s="4"/>
      <c r="B9" s="4"/>
      <c r="C9" s="5"/>
    </row>
    <row r="10" spans="1:4">
      <c r="A10" s="4"/>
      <c r="B10" s="4"/>
      <c r="C10" s="5"/>
    </row>
    <row r="11" spans="1:4">
      <c r="A11" s="5"/>
      <c r="B11" s="5"/>
      <c r="C11" s="5"/>
    </row>
    <row r="12" spans="1:4" ht="15.75">
      <c r="A12" s="22"/>
      <c r="B12" s="23" t="s">
        <v>1</v>
      </c>
      <c r="C12" s="24" t="s">
        <v>2</v>
      </c>
      <c r="D12" s="24"/>
    </row>
    <row r="13" spans="1:4" s="7" customFormat="1" ht="56.25" customHeight="1">
      <c r="A13" s="22"/>
      <c r="B13" s="23"/>
      <c r="C13" s="6" t="s">
        <v>3</v>
      </c>
      <c r="D13" s="6" t="s">
        <v>4</v>
      </c>
    </row>
    <row r="14" spans="1:4" s="10" customFormat="1" ht="99" customHeight="1">
      <c r="A14" s="8" t="s">
        <v>6</v>
      </c>
      <c r="B14" s="18">
        <f>C14+D14</f>
        <v>25474</v>
      </c>
      <c r="C14" s="19">
        <v>25474</v>
      </c>
      <c r="D14" s="9"/>
    </row>
    <row r="15" spans="1:4" s="11" customFormat="1" ht="15.75">
      <c r="B15" s="12"/>
    </row>
    <row r="16" spans="1:4" s="11" customFormat="1" ht="15.75">
      <c r="A16" s="13"/>
      <c r="B16" s="12"/>
    </row>
    <row r="17" spans="1:2" s="11" customFormat="1" ht="15.75">
      <c r="A17" s="13"/>
      <c r="B17" s="12"/>
    </row>
    <row r="18" spans="1:2" s="11" customFormat="1" ht="15.75">
      <c r="A18" s="13"/>
      <c r="B18" s="12"/>
    </row>
    <row r="19" spans="1:2" s="11" customFormat="1" ht="15.75">
      <c r="A19" s="14"/>
      <c r="B19" s="12"/>
    </row>
    <row r="20" spans="1:2" s="11" customFormat="1" ht="15.75">
      <c r="B20" s="12"/>
    </row>
    <row r="21" spans="1:2" s="11" customFormat="1" ht="15.75">
      <c r="B21" s="12"/>
    </row>
    <row r="22" spans="1:2" s="11" customFormat="1" ht="15.75">
      <c r="A22" s="15"/>
      <c r="B22" s="12"/>
    </row>
    <row r="23" spans="1:2" s="11" customFormat="1" ht="15.75">
      <c r="A23" s="15"/>
      <c r="B23" s="12"/>
    </row>
    <row r="24" spans="1:2" s="11" customFormat="1" ht="15.75">
      <c r="A24" s="16"/>
      <c r="B24" s="12"/>
    </row>
    <row r="25" spans="1:2" s="11" customFormat="1" ht="15.75">
      <c r="B25" s="12"/>
    </row>
    <row r="26" spans="1:2" s="11" customFormat="1" ht="15.75">
      <c r="B26" s="12"/>
    </row>
    <row r="27" spans="1:2" s="11" customFormat="1" ht="15.75"/>
    <row r="28" spans="1:2" s="11" customFormat="1" ht="15.75"/>
    <row r="29" spans="1:2" s="17" customFormat="1" ht="12.75"/>
    <row r="30" spans="1:2" s="17" customFormat="1" ht="12.75"/>
    <row r="31" spans="1:2" s="17" customFormat="1" ht="12.75"/>
    <row r="32" spans="1:2" s="17" customFormat="1" ht="12.75"/>
    <row r="33" s="17" customFormat="1" ht="12.75"/>
    <row r="34" s="17" customFormat="1" ht="12.75"/>
    <row r="35" s="17" customFormat="1" ht="12.75"/>
    <row r="36" s="17" customFormat="1" ht="12.75"/>
    <row r="37" s="17" customFormat="1" ht="12.75"/>
    <row r="38" s="17" customFormat="1" ht="12.75"/>
    <row r="39" s="17" customFormat="1" ht="12.75"/>
    <row r="40" s="17" customFormat="1" ht="12.75"/>
    <row r="41" s="17" customFormat="1" ht="12.75"/>
    <row r="42" s="17" customFormat="1" ht="12.75"/>
    <row r="43" s="17" customFormat="1" ht="12.75"/>
    <row r="44" s="17" customFormat="1" ht="12.75"/>
    <row r="45" s="17" customFormat="1" ht="12.75"/>
    <row r="46" s="17" customFormat="1" ht="12.75"/>
    <row r="47" s="17" customFormat="1" ht="12.75"/>
    <row r="48" s="17" customFormat="1" ht="12.75"/>
    <row r="49" s="17" customFormat="1" ht="12.75"/>
    <row r="50" s="17" customFormat="1" ht="12.75"/>
    <row r="51" s="17" customFormat="1" ht="12.75"/>
    <row r="52" s="17" customFormat="1" ht="12.75"/>
    <row r="53" s="17" customFormat="1" ht="12.75"/>
    <row r="54" s="17" customFormat="1" ht="12.75"/>
    <row r="55" s="17" customFormat="1" ht="12.75"/>
    <row r="56" s="17" customFormat="1" ht="12.75"/>
    <row r="57" s="17" customFormat="1" ht="12.75"/>
    <row r="58" s="17" customFormat="1" ht="12.75"/>
    <row r="59" s="17" customFormat="1" ht="12.75"/>
    <row r="60" s="17" customFormat="1" ht="12.75"/>
    <row r="61" s="17" customFormat="1" ht="12.75"/>
    <row r="62" s="17" customFormat="1" ht="12.75"/>
    <row r="63" s="17" customFormat="1" ht="12.75"/>
    <row r="64" s="17" customFormat="1" ht="12.75"/>
    <row r="65" s="17" customFormat="1" ht="12.75"/>
    <row r="66" s="17" customFormat="1" ht="12.75"/>
    <row r="67" s="17" customFormat="1" ht="12.75"/>
    <row r="68" s="17" customFormat="1" ht="12.75"/>
    <row r="69" s="17" customFormat="1" ht="12.75"/>
    <row r="70" s="17" customFormat="1" ht="12.75"/>
    <row r="71" s="17" customFormat="1" ht="12.75"/>
    <row r="72" s="17" customFormat="1" ht="12.75"/>
    <row r="73" s="17" customFormat="1" ht="12.75"/>
    <row r="74" s="17" customFormat="1" ht="12.75"/>
    <row r="75" s="17" customFormat="1" ht="12.75"/>
    <row r="76" s="17" customFormat="1" ht="12.75"/>
    <row r="77" s="17" customFormat="1" ht="12.75"/>
    <row r="78" s="17" customFormat="1" ht="12.75"/>
    <row r="79" s="17" customFormat="1" ht="12.75"/>
    <row r="80" s="17" customFormat="1" ht="12.75"/>
    <row r="81" s="17" customFormat="1" ht="12.75"/>
    <row r="82" s="17" customFormat="1" ht="12.75"/>
    <row r="83" s="17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2017-12-04T09:03:44Z</dcterms:modified>
</cp:coreProperties>
</file>