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</sheets>
  <calcPr calcId="124519" iterate="1"/>
</workbook>
</file>

<file path=xl/calcChain.xml><?xml version="1.0" encoding="utf-8"?>
<calcChain xmlns="http://schemas.openxmlformats.org/spreadsheetml/2006/main">
  <c r="B14" i="2"/>
  <c r="B14" i="1"/>
</calcChain>
</file>

<file path=xl/sharedStrings.xml><?xml version="1.0" encoding="utf-8"?>
<sst xmlns="http://schemas.openxmlformats.org/spreadsheetml/2006/main" count="14" uniqueCount="9">
  <si>
    <t>Верхний предел муниципального долга</t>
  </si>
  <si>
    <t xml:space="preserve"> города Ак-Довурак на 01.01.2018 года</t>
  </si>
  <si>
    <t>Величина внутреннего муниципального долга</t>
  </si>
  <si>
    <t>в том числе</t>
  </si>
  <si>
    <t>основной долг</t>
  </si>
  <si>
    <t>проценты</t>
  </si>
  <si>
    <t xml:space="preserve"> города Ак-Довурак на 01.01.2019 и на 01.01.2020 годов</t>
  </si>
  <si>
    <t>Бюджетный кредит, полученные в валюте Российской Федерации от кредитных организаций</t>
  </si>
  <si>
    <t>Коммерческий кредит, полученные в валюте Российской Федерации от кредитных организаций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</si>
</sst>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sz val="12"/>
      <name val="Arial"/>
      <family val="2"/>
      <charset val="204"/>
    </font>
    <font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25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/>
    <xf numFmtId="0" fontId="3" fillId="0" borderId="0" xfId="0" applyFont="1" applyAlignment="1">
      <alignment horizontal="center"/>
    </xf>
    <xf numFmtId="0" fontId="4" fillId="0" borderId="0" xfId="0" applyFont="1"/>
    <xf numFmtId="0" fontId="6" fillId="0" borderId="1" xfId="0" applyFont="1" applyBorder="1" applyAlignment="1">
      <alignment horizontal="center" vertical="center" wrapText="1"/>
    </xf>
    <xf numFmtId="0" fontId="7" fillId="0" borderId="0" xfId="0" applyFont="1"/>
    <xf numFmtId="0" fontId="9" fillId="0" borderId="1" xfId="1" applyFont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/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/>
    <xf numFmtId="0" fontId="5" fillId="0" borderId="0" xfId="0" applyFont="1" applyFill="1" applyBorder="1" applyAlignment="1">
      <alignment wrapText="1"/>
    </xf>
    <xf numFmtId="0" fontId="4" fillId="0" borderId="0" xfId="0" applyFont="1" applyFill="1" applyBorder="1"/>
    <xf numFmtId="0" fontId="2" fillId="0" borderId="0" xfId="0" applyFont="1" applyFill="1" applyAlignment="1">
      <alignment horizontal="center" wrapText="1"/>
    </xf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2">
    <cellStyle name="Обычный" xfId="0" builtinId="0"/>
    <cellStyle name="Обычный_прил.финпом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44"/>
  <sheetViews>
    <sheetView tabSelected="1" workbookViewId="0">
      <selection activeCell="G14" sqref="G14"/>
    </sheetView>
  </sheetViews>
  <sheetFormatPr defaultRowHeight="15"/>
  <cols>
    <col min="1" max="1" width="30.42578125" customWidth="1"/>
    <col min="2" max="2" width="21.85546875" customWidth="1"/>
    <col min="3" max="3" width="17.7109375" customWidth="1"/>
    <col min="4" max="4" width="18.5703125" customWidth="1"/>
  </cols>
  <sheetData>
    <row r="1" spans="1:4">
      <c r="D1" s="1"/>
    </row>
    <row r="2" spans="1:4">
      <c r="B2" s="2"/>
      <c r="C2" s="3"/>
    </row>
    <row r="3" spans="1:4">
      <c r="C3" s="2"/>
    </row>
    <row r="4" spans="1:4">
      <c r="C4" s="2"/>
    </row>
    <row r="5" spans="1:4" ht="18.75">
      <c r="A5" s="20" t="s">
        <v>0</v>
      </c>
      <c r="B5" s="20"/>
      <c r="C5" s="20"/>
      <c r="D5" s="20"/>
    </row>
    <row r="6" spans="1:4" ht="18.75">
      <c r="A6" s="21" t="s">
        <v>1</v>
      </c>
      <c r="B6" s="21"/>
      <c r="C6" s="21"/>
      <c r="D6" s="21"/>
    </row>
    <row r="7" spans="1:4">
      <c r="A7" s="4"/>
      <c r="B7" s="4"/>
      <c r="C7" s="4"/>
    </row>
    <row r="8" spans="1:4">
      <c r="A8" s="4"/>
      <c r="B8" s="4"/>
      <c r="C8" s="4"/>
    </row>
    <row r="9" spans="1:4">
      <c r="A9" s="4"/>
      <c r="B9" s="4"/>
      <c r="C9" s="5"/>
    </row>
    <row r="10" spans="1:4">
      <c r="A10" s="4"/>
      <c r="B10" s="4"/>
      <c r="C10" s="5"/>
    </row>
    <row r="11" spans="1:4">
      <c r="A11" s="5"/>
      <c r="B11" s="5"/>
      <c r="C11" s="5"/>
    </row>
    <row r="12" spans="1:4" ht="15.75">
      <c r="A12" s="22"/>
      <c r="B12" s="23" t="s">
        <v>2</v>
      </c>
      <c r="C12" s="24" t="s">
        <v>3</v>
      </c>
      <c r="D12" s="24"/>
    </row>
    <row r="13" spans="1:4" s="7" customFormat="1" ht="15.75">
      <c r="A13" s="22"/>
      <c r="B13" s="23"/>
      <c r="C13" s="6" t="s">
        <v>4</v>
      </c>
      <c r="D13" s="6" t="s">
        <v>5</v>
      </c>
    </row>
    <row r="14" spans="1:4" s="12" customFormat="1" ht="109.5" customHeight="1">
      <c r="A14" s="8" t="s">
        <v>7</v>
      </c>
      <c r="B14" s="9">
        <f>C14+D14</f>
        <v>25474</v>
      </c>
      <c r="C14" s="10">
        <v>25474</v>
      </c>
      <c r="D14" s="11"/>
    </row>
    <row r="15" spans="1:4" s="13" customFormat="1" ht="15.75">
      <c r="B15" s="14"/>
    </row>
    <row r="16" spans="1:4" s="13" customFormat="1" ht="15.75">
      <c r="A16" s="15"/>
      <c r="B16" s="14"/>
    </row>
    <row r="17" spans="1:2" s="13" customFormat="1" ht="15.75">
      <c r="A17" s="15"/>
      <c r="B17" s="14"/>
    </row>
    <row r="18" spans="1:2" s="13" customFormat="1" ht="15.75">
      <c r="A18" s="15"/>
      <c r="B18" s="14"/>
    </row>
    <row r="19" spans="1:2" s="13" customFormat="1" ht="15.75">
      <c r="A19" s="16"/>
      <c r="B19" s="14"/>
    </row>
    <row r="20" spans="1:2" s="13" customFormat="1" ht="15.75">
      <c r="B20" s="14"/>
    </row>
    <row r="21" spans="1:2" s="13" customFormat="1" ht="15.75">
      <c r="B21" s="14"/>
    </row>
    <row r="22" spans="1:2" s="13" customFormat="1" ht="15.75">
      <c r="A22" s="17"/>
      <c r="B22" s="14"/>
    </row>
    <row r="23" spans="1:2" s="13" customFormat="1" ht="15.75">
      <c r="A23" s="17"/>
      <c r="B23" s="14"/>
    </row>
    <row r="24" spans="1:2" s="13" customFormat="1" ht="15.75">
      <c r="A24" s="18"/>
      <c r="B24" s="14"/>
    </row>
    <row r="25" spans="1:2" s="13" customFormat="1" ht="15.75">
      <c r="B25" s="14"/>
    </row>
    <row r="26" spans="1:2" s="13" customFormat="1" ht="15.75">
      <c r="B26" s="14"/>
    </row>
    <row r="27" spans="1:2" s="13" customFormat="1" ht="15.75"/>
    <row r="28" spans="1:2" s="13" customFormat="1" ht="15.75"/>
    <row r="29" spans="1:2" s="19" customFormat="1" ht="12.75"/>
    <row r="30" spans="1:2" s="19" customFormat="1" ht="12.75"/>
    <row r="31" spans="1:2" s="19" customFormat="1" ht="12.75"/>
    <row r="32" spans="1:2" s="19" customFormat="1" ht="12.75"/>
    <row r="33" s="19" customFormat="1" ht="12.75"/>
    <row r="34" s="19" customFormat="1" ht="12.75"/>
    <row r="35" s="19" customFormat="1" ht="12.75"/>
    <row r="36" s="19" customFormat="1" ht="12.75"/>
    <row r="37" s="19" customFormat="1" ht="12.75"/>
    <row r="38" s="19" customFormat="1" ht="12.75"/>
    <row r="39" s="19" customFormat="1" ht="12.75"/>
    <row r="40" s="19" customFormat="1" ht="12.75"/>
    <row r="41" s="19" customFormat="1" ht="12.75"/>
    <row r="42" s="19" customFormat="1" ht="12.75"/>
    <row r="43" s="19" customFormat="1" ht="12.75"/>
    <row r="44" s="19" customFormat="1" ht="12.75"/>
    <row r="45" s="19" customFormat="1" ht="12.75"/>
    <row r="46" s="19" customFormat="1" ht="12.75"/>
    <row r="47" s="19" customFormat="1" ht="12.75"/>
    <row r="48" s="19" customFormat="1" ht="12.75"/>
    <row r="49" s="19" customFormat="1" ht="12.75"/>
    <row r="50" s="19" customFormat="1" ht="12.75"/>
    <row r="51" s="19" customFormat="1" ht="12.75"/>
    <row r="52" s="19" customFormat="1" ht="12.75"/>
    <row r="53" s="19" customFormat="1" ht="12.75"/>
    <row r="54" s="19" customFormat="1" ht="12.75"/>
    <row r="55" s="19" customFormat="1" ht="12.75"/>
    <row r="56" s="19" customFormat="1" ht="12.75"/>
    <row r="57" s="19" customFormat="1" ht="12.75"/>
    <row r="58" s="19" customFormat="1" ht="12.75"/>
    <row r="59" s="19" customFormat="1" ht="12.75"/>
    <row r="60" s="19" customFormat="1" ht="12.75"/>
    <row r="61" s="19" customFormat="1" ht="12.75"/>
    <row r="62" s="19" customFormat="1" ht="12.75"/>
    <row r="63" s="19" customFormat="1" ht="12.75"/>
    <row r="64" s="19" customFormat="1" ht="12.75"/>
    <row r="65" s="19" customFormat="1" ht="12.75"/>
    <row r="66" s="19" customFormat="1" ht="12.75"/>
    <row r="67" s="19" customFormat="1" ht="12.75"/>
    <row r="68" s="19" customFormat="1" ht="12.75"/>
    <row r="69" s="19" customFormat="1" ht="12.75"/>
    <row r="70" s="19" customFormat="1" ht="12.75"/>
    <row r="71" s="19" customFormat="1" ht="12.75"/>
    <row r="72" s="19" customFormat="1" ht="12.75"/>
    <row r="73" s="19" customFormat="1" ht="12.75"/>
    <row r="74" s="19" customFormat="1" ht="12.75"/>
    <row r="75" s="19" customFormat="1" ht="12.75"/>
    <row r="76" s="19" customFormat="1" ht="12.75"/>
    <row r="77" s="19" customFormat="1" ht="12.75"/>
    <row r="78" s="19" customFormat="1" ht="12.75"/>
    <row r="79" s="19" customFormat="1" ht="12.75"/>
    <row r="80" s="19" customFormat="1" ht="12.75"/>
    <row r="81" s="19" customFormat="1" ht="12.75"/>
    <row r="82" s="19" customFormat="1" ht="12.75"/>
    <row r="83" s="19" customFormat="1" ht="12.75"/>
    <row r="84" s="5" customFormat="1" ht="12.75"/>
    <row r="85" s="5" customFormat="1" ht="12.75"/>
    <row r="86" s="5" customFormat="1" ht="12.75"/>
    <row r="87" s="5" customFormat="1" ht="12.75"/>
    <row r="88" s="5" customFormat="1" ht="12.75"/>
    <row r="89" s="5" customFormat="1" ht="12.75"/>
    <row r="90" s="5" customFormat="1" ht="12.75"/>
    <row r="91" s="5" customFormat="1" ht="12.75"/>
    <row r="92" s="5" customFormat="1" ht="12.75"/>
    <row r="93" s="5" customFormat="1" ht="12.75"/>
    <row r="94" s="5" customFormat="1" ht="12.75"/>
    <row r="95" s="5" customFormat="1" ht="12.75"/>
    <row r="96" s="5" customFormat="1" ht="12.75"/>
    <row r="97" s="5" customFormat="1" ht="12.75"/>
    <row r="98" s="5" customFormat="1" ht="12.75"/>
    <row r="99" s="5" customFormat="1" ht="12.75"/>
    <row r="100" s="5" customFormat="1" ht="12.75"/>
    <row r="101" s="5" customFormat="1" ht="12.75"/>
    <row r="102" s="5" customFormat="1" ht="12.75"/>
    <row r="103" s="5" customFormat="1" ht="12.75"/>
    <row r="104" s="5" customFormat="1" ht="12.75"/>
    <row r="105" s="5" customFormat="1" ht="12.75"/>
    <row r="106" s="5" customFormat="1" ht="12.75"/>
    <row r="107" s="5" customFormat="1" ht="12.75"/>
    <row r="108" s="5" customFormat="1" ht="12.75"/>
    <row r="109" s="5" customFormat="1" ht="12.75"/>
    <row r="110" s="5" customFormat="1" ht="12.75"/>
    <row r="111" s="5" customFormat="1" ht="12.75"/>
    <row r="112" s="5" customFormat="1" ht="12.75"/>
    <row r="113" s="5" customFormat="1" ht="12.75"/>
    <row r="114" s="5" customFormat="1" ht="12.75"/>
    <row r="115" s="5" customFormat="1" ht="12.75"/>
    <row r="116" s="5" customFormat="1" ht="12.75"/>
    <row r="117" s="5" customFormat="1" ht="12.75"/>
    <row r="118" s="5" customFormat="1" ht="12.75"/>
    <row r="119" s="5" customFormat="1" ht="12.75"/>
    <row r="120" s="5" customFormat="1" ht="12.75"/>
    <row r="121" s="5" customFormat="1" ht="12.75"/>
    <row r="122" s="5" customFormat="1" ht="12.75"/>
    <row r="123" s="5" customFormat="1" ht="12.75"/>
    <row r="124" s="5" customFormat="1" ht="12.75"/>
    <row r="125" s="5" customFormat="1" ht="12.75"/>
    <row r="126" s="5" customFormat="1" ht="12.75"/>
    <row r="127" s="5" customFormat="1" ht="12.75"/>
    <row r="128" s="5" customFormat="1" ht="12.75"/>
    <row r="129" s="5" customFormat="1" ht="12.75"/>
    <row r="130" s="5" customFormat="1" ht="12.75"/>
    <row r="131" s="5" customFormat="1" ht="12.75"/>
    <row r="132" s="5" customFormat="1" ht="12.75"/>
    <row r="133" s="5" customFormat="1" ht="12.75"/>
    <row r="134" s="5" customFormat="1" ht="12.75"/>
    <row r="135" s="5" customFormat="1" ht="12.75"/>
    <row r="136" s="5" customFormat="1" ht="12.75"/>
    <row r="137" s="5" customFormat="1" ht="12.75"/>
    <row r="138" s="5" customFormat="1" ht="12.75"/>
    <row r="139" s="5" customFormat="1" ht="12.75"/>
    <row r="140" s="5" customFormat="1" ht="12.75"/>
    <row r="141" s="5" customFormat="1" ht="12.75"/>
    <row r="142" s="5" customFormat="1" ht="12.75"/>
    <row r="143" s="5" customFormat="1" ht="12.75"/>
    <row r="144" s="5" customFormat="1" ht="12.75"/>
  </sheetData>
  <mergeCells count="5">
    <mergeCell ref="A5:D5"/>
    <mergeCell ref="A6:D6"/>
    <mergeCell ref="A12:A13"/>
    <mergeCell ref="B12:B13"/>
    <mergeCell ref="C12:D12"/>
  </mergeCells>
  <pageMargins left="0.70866141732283472" right="0.11811023622047245" top="0.74803149606299213" bottom="0.74803149606299213" header="0.31496062992125984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44"/>
  <sheetViews>
    <sheetView workbookViewId="0">
      <selection activeCell="H13" sqref="H13"/>
    </sheetView>
  </sheetViews>
  <sheetFormatPr defaultRowHeight="15"/>
  <cols>
    <col min="1" max="1" width="40.140625" customWidth="1"/>
    <col min="2" max="2" width="18" customWidth="1"/>
    <col min="3" max="3" width="15.85546875" customWidth="1"/>
    <col min="4" max="4" width="16.42578125" customWidth="1"/>
  </cols>
  <sheetData>
    <row r="1" spans="1:4">
      <c r="D1" s="1"/>
    </row>
    <row r="2" spans="1:4">
      <c r="B2" s="2"/>
      <c r="C2" s="3"/>
    </row>
    <row r="3" spans="1:4">
      <c r="C3" s="2"/>
    </row>
    <row r="4" spans="1:4">
      <c r="C4" s="2"/>
    </row>
    <row r="5" spans="1:4" ht="18.75">
      <c r="A5" s="20" t="s">
        <v>0</v>
      </c>
      <c r="B5" s="20"/>
      <c r="C5" s="20"/>
      <c r="D5" s="20"/>
    </row>
    <row r="6" spans="1:4" ht="18.75">
      <c r="A6" s="21" t="s">
        <v>6</v>
      </c>
      <c r="B6" s="21"/>
      <c r="C6" s="21"/>
      <c r="D6" s="21"/>
    </row>
    <row r="7" spans="1:4">
      <c r="A7" s="4"/>
      <c r="B7" s="4"/>
      <c r="C7" s="4"/>
    </row>
    <row r="8" spans="1:4">
      <c r="A8" s="4"/>
      <c r="B8" s="4"/>
      <c r="C8" s="4"/>
    </row>
    <row r="9" spans="1:4">
      <c r="A9" s="4"/>
      <c r="B9" s="4"/>
      <c r="C9" s="5"/>
    </row>
    <row r="10" spans="1:4">
      <c r="A10" s="4"/>
      <c r="B10" s="4"/>
      <c r="C10" s="5"/>
    </row>
    <row r="11" spans="1:4">
      <c r="A11" s="5"/>
      <c r="B11" s="5"/>
      <c r="C11" s="5"/>
    </row>
    <row r="12" spans="1:4" ht="15.75">
      <c r="A12" s="22"/>
      <c r="B12" s="23" t="s">
        <v>2</v>
      </c>
      <c r="C12" s="24" t="s">
        <v>3</v>
      </c>
      <c r="D12" s="24"/>
    </row>
    <row r="13" spans="1:4" s="7" customFormat="1" ht="56.25" customHeight="1">
      <c r="A13" s="22"/>
      <c r="B13" s="23"/>
      <c r="C13" s="6" t="s">
        <v>4</v>
      </c>
      <c r="D13" s="6" t="s">
        <v>5</v>
      </c>
    </row>
    <row r="14" spans="1:4" s="12" customFormat="1" ht="99" customHeight="1">
      <c r="A14" s="8" t="s">
        <v>8</v>
      </c>
      <c r="B14" s="9">
        <f>C14+D14</f>
        <v>25474</v>
      </c>
      <c r="C14" s="10">
        <v>25474</v>
      </c>
      <c r="D14" s="11"/>
    </row>
    <row r="15" spans="1:4" s="13" customFormat="1" ht="15.75">
      <c r="B15" s="14"/>
    </row>
    <row r="16" spans="1:4" s="13" customFormat="1" ht="15.75">
      <c r="A16" s="15"/>
      <c r="B16" s="14"/>
    </row>
    <row r="17" spans="1:2" s="13" customFormat="1" ht="15.75">
      <c r="A17" s="15"/>
      <c r="B17" s="14"/>
    </row>
    <row r="18" spans="1:2" s="13" customFormat="1" ht="15.75">
      <c r="A18" s="15"/>
      <c r="B18" s="14"/>
    </row>
    <row r="19" spans="1:2" s="13" customFormat="1" ht="15.75">
      <c r="A19" s="16"/>
      <c r="B19" s="14"/>
    </row>
    <row r="20" spans="1:2" s="13" customFormat="1" ht="15.75">
      <c r="B20" s="14"/>
    </row>
    <row r="21" spans="1:2" s="13" customFormat="1" ht="15.75">
      <c r="B21" s="14"/>
    </row>
    <row r="22" spans="1:2" s="13" customFormat="1" ht="15.75">
      <c r="A22" s="17"/>
      <c r="B22" s="14"/>
    </row>
    <row r="23" spans="1:2" s="13" customFormat="1" ht="15.75">
      <c r="A23" s="17"/>
      <c r="B23" s="14"/>
    </row>
    <row r="24" spans="1:2" s="13" customFormat="1" ht="15.75">
      <c r="A24" s="18"/>
      <c r="B24" s="14"/>
    </row>
    <row r="25" spans="1:2" s="13" customFormat="1" ht="15.75">
      <c r="B25" s="14"/>
    </row>
    <row r="26" spans="1:2" s="13" customFormat="1" ht="15.75">
      <c r="B26" s="14"/>
    </row>
    <row r="27" spans="1:2" s="13" customFormat="1" ht="15.75"/>
    <row r="28" spans="1:2" s="13" customFormat="1" ht="15.75"/>
    <row r="29" spans="1:2" s="19" customFormat="1" ht="12.75"/>
    <row r="30" spans="1:2" s="19" customFormat="1" ht="12.75"/>
    <row r="31" spans="1:2" s="19" customFormat="1" ht="12.75"/>
    <row r="32" spans="1:2" s="19" customFormat="1" ht="12.75"/>
    <row r="33" s="19" customFormat="1" ht="12.75"/>
    <row r="34" s="19" customFormat="1" ht="12.75"/>
    <row r="35" s="19" customFormat="1" ht="12.75"/>
    <row r="36" s="19" customFormat="1" ht="12.75"/>
    <row r="37" s="19" customFormat="1" ht="12.75"/>
    <row r="38" s="19" customFormat="1" ht="12.75"/>
    <row r="39" s="19" customFormat="1" ht="12.75"/>
    <row r="40" s="19" customFormat="1" ht="12.75"/>
    <row r="41" s="19" customFormat="1" ht="12.75"/>
    <row r="42" s="19" customFormat="1" ht="12.75"/>
    <row r="43" s="19" customFormat="1" ht="12.75"/>
    <row r="44" s="19" customFormat="1" ht="12.75"/>
    <row r="45" s="19" customFormat="1" ht="12.75"/>
    <row r="46" s="19" customFormat="1" ht="12.75"/>
    <row r="47" s="19" customFormat="1" ht="12.75"/>
    <row r="48" s="19" customFormat="1" ht="12.75"/>
    <row r="49" s="19" customFormat="1" ht="12.75"/>
    <row r="50" s="19" customFormat="1" ht="12.75"/>
    <row r="51" s="19" customFormat="1" ht="12.75"/>
    <row r="52" s="19" customFormat="1" ht="12.75"/>
    <row r="53" s="19" customFormat="1" ht="12.75"/>
    <row r="54" s="19" customFormat="1" ht="12.75"/>
    <row r="55" s="19" customFormat="1" ht="12.75"/>
    <row r="56" s="19" customFormat="1" ht="12.75"/>
    <row r="57" s="19" customFormat="1" ht="12.75"/>
    <row r="58" s="19" customFormat="1" ht="12.75"/>
    <row r="59" s="19" customFormat="1" ht="12.75"/>
    <row r="60" s="19" customFormat="1" ht="12.75"/>
    <row r="61" s="19" customFormat="1" ht="12.75"/>
    <row r="62" s="19" customFormat="1" ht="12.75"/>
    <row r="63" s="19" customFormat="1" ht="12.75"/>
    <row r="64" s="19" customFormat="1" ht="12.75"/>
    <row r="65" s="19" customFormat="1" ht="12.75"/>
    <row r="66" s="19" customFormat="1" ht="12.75"/>
    <row r="67" s="19" customFormat="1" ht="12.75"/>
    <row r="68" s="19" customFormat="1" ht="12.75"/>
    <row r="69" s="19" customFormat="1" ht="12.75"/>
    <row r="70" s="19" customFormat="1" ht="12.75"/>
    <row r="71" s="19" customFormat="1" ht="12.75"/>
    <row r="72" s="19" customFormat="1" ht="12.75"/>
    <row r="73" s="19" customFormat="1" ht="12.75"/>
    <row r="74" s="19" customFormat="1" ht="12.75"/>
    <row r="75" s="19" customFormat="1" ht="12.75"/>
    <row r="76" s="19" customFormat="1" ht="12.75"/>
    <row r="77" s="19" customFormat="1" ht="12.75"/>
    <row r="78" s="19" customFormat="1" ht="12.75"/>
    <row r="79" s="19" customFormat="1" ht="12.75"/>
    <row r="80" s="19" customFormat="1" ht="12.75"/>
    <row r="81" s="19" customFormat="1" ht="12.75"/>
    <row r="82" s="19" customFormat="1" ht="12.75"/>
    <row r="83" s="19" customFormat="1" ht="12.75"/>
    <row r="84" s="5" customFormat="1" ht="12.75"/>
    <row r="85" s="5" customFormat="1" ht="12.75"/>
    <row r="86" s="5" customFormat="1" ht="12.75"/>
    <row r="87" s="5" customFormat="1" ht="12.75"/>
    <row r="88" s="5" customFormat="1" ht="12.75"/>
    <row r="89" s="5" customFormat="1" ht="12.75"/>
    <row r="90" s="5" customFormat="1" ht="12.75"/>
    <row r="91" s="5" customFormat="1" ht="12.75"/>
    <row r="92" s="5" customFormat="1" ht="12.75"/>
    <row r="93" s="5" customFormat="1" ht="12.75"/>
    <row r="94" s="5" customFormat="1" ht="12.75"/>
    <row r="95" s="5" customFormat="1" ht="12.75"/>
    <row r="96" s="5" customFormat="1" ht="12.75"/>
    <row r="97" s="5" customFormat="1" ht="12.75"/>
    <row r="98" s="5" customFormat="1" ht="12.75"/>
    <row r="99" s="5" customFormat="1" ht="12.75"/>
    <row r="100" s="5" customFormat="1" ht="12.75"/>
    <row r="101" s="5" customFormat="1" ht="12.75"/>
    <row r="102" s="5" customFormat="1" ht="12.75"/>
    <row r="103" s="5" customFormat="1" ht="12.75"/>
    <row r="104" s="5" customFormat="1" ht="12.75"/>
    <row r="105" s="5" customFormat="1" ht="12.75"/>
    <row r="106" s="5" customFormat="1" ht="12.75"/>
    <row r="107" s="5" customFormat="1" ht="12.75"/>
    <row r="108" s="5" customFormat="1" ht="12.75"/>
    <row r="109" s="5" customFormat="1" ht="12.75"/>
    <row r="110" s="5" customFormat="1" ht="12.75"/>
    <row r="111" s="5" customFormat="1" ht="12.75"/>
    <row r="112" s="5" customFormat="1" ht="12.75"/>
    <row r="113" s="5" customFormat="1" ht="12.75"/>
    <row r="114" s="5" customFormat="1" ht="12.75"/>
    <row r="115" s="5" customFormat="1" ht="12.75"/>
    <row r="116" s="5" customFormat="1" ht="12.75"/>
    <row r="117" s="5" customFormat="1" ht="12.75"/>
    <row r="118" s="5" customFormat="1" ht="12.75"/>
    <row r="119" s="5" customFormat="1" ht="12.75"/>
    <row r="120" s="5" customFormat="1" ht="12.75"/>
    <row r="121" s="5" customFormat="1" ht="12.75"/>
    <row r="122" s="5" customFormat="1" ht="12.75"/>
    <row r="123" s="5" customFormat="1" ht="12.75"/>
    <row r="124" s="5" customFormat="1" ht="12.75"/>
    <row r="125" s="5" customFormat="1" ht="12.75"/>
    <row r="126" s="5" customFormat="1" ht="12.75"/>
    <row r="127" s="5" customFormat="1" ht="12.75"/>
    <row r="128" s="5" customFormat="1" ht="12.75"/>
    <row r="129" s="5" customFormat="1" ht="12.75"/>
    <row r="130" s="5" customFormat="1" ht="12.75"/>
    <row r="131" s="5" customFormat="1" ht="12.75"/>
    <row r="132" s="5" customFormat="1" ht="12.75"/>
    <row r="133" s="5" customFormat="1" ht="12.75"/>
    <row r="134" s="5" customFormat="1" ht="12.75"/>
    <row r="135" s="5" customFormat="1" ht="12.75"/>
    <row r="136" s="5" customFormat="1" ht="12.75"/>
    <row r="137" s="5" customFormat="1" ht="12.75"/>
    <row r="138" s="5" customFormat="1" ht="12.75"/>
    <row r="139" s="5" customFormat="1" ht="12.75"/>
    <row r="140" s="5" customFormat="1" ht="12.75"/>
    <row r="141" s="5" customFormat="1" ht="12.75"/>
    <row r="142" s="5" customFormat="1" ht="12.75"/>
    <row r="143" s="5" customFormat="1" ht="12.75"/>
    <row r="144" s="5" customFormat="1" ht="12.75"/>
  </sheetData>
  <mergeCells count="5">
    <mergeCell ref="A5:D5"/>
    <mergeCell ref="A6:D6"/>
    <mergeCell ref="A12:A13"/>
    <mergeCell ref="B12:B13"/>
    <mergeCell ref="C12:D12"/>
  </mergeCells>
  <pageMargins left="0.70866141732283472" right="0.11811023622047245" top="0.74803149606299213" bottom="0.74803149606299213" header="0.31496062992125984" footer="0.31496062992125984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2016-12-23T03:02:19Z</dcterms:modified>
</cp:coreProperties>
</file>